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8190"/>
  </bookViews>
  <sheets>
    <sheet name="talep-iptal" sheetId="1" r:id="rId1"/>
  </sheets>
  <definedNames>
    <definedName name="_xlnm.Print_Area" localSheetId="0">'talep-iptal'!$B$1:$BB$80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7" i="1"/>
  <c r="N74"/>
  <c r="N73"/>
  <c r="AL72"/>
  <c r="N72"/>
</calcChain>
</file>

<file path=xl/sharedStrings.xml><?xml version="1.0" encoding="utf-8"?>
<sst xmlns="http://schemas.openxmlformats.org/spreadsheetml/2006/main" count="82" uniqueCount="52">
  <si>
    <t>HARCAMA BİRİMLERİ İÇİN KULANICI YETKİ TALEP / İPTAL FORMU</t>
  </si>
  <si>
    <t>Kurum Adı :</t>
  </si>
  <si>
    <t>Talep Edilen İşlem</t>
  </si>
  <si>
    <t>:</t>
  </si>
  <si>
    <t>X</t>
  </si>
  <si>
    <t>Yetki Verilmesi</t>
  </si>
  <si>
    <t>Yetki İptali</t>
  </si>
  <si>
    <t>T.C. Kimlik No</t>
  </si>
  <si>
    <t xml:space="preserve"> =&gt;</t>
  </si>
  <si>
    <t>Adı Soyadı</t>
  </si>
  <si>
    <t>Ünvanı</t>
  </si>
  <si>
    <t>E-posta Adresi</t>
  </si>
  <si>
    <t>Cep Telefonu</t>
  </si>
  <si>
    <t xml:space="preserve">MYS </t>
  </si>
  <si>
    <t>(Yeni Harcama Yönetim Sistemi)</t>
  </si>
  <si>
    <t>Harcama Birimi Kimlik Yöneticisi</t>
  </si>
  <si>
    <t>Harcama Yetkilisi</t>
  </si>
  <si>
    <t>Gerçekleştirme Görevlisi</t>
  </si>
  <si>
    <t>Veri Giriş Görevlisi</t>
  </si>
  <si>
    <t xml:space="preserve">KBS </t>
  </si>
  <si>
    <t>(Kamu Personel Harcamaları Yönetim Bilgi Sistemi)</t>
  </si>
  <si>
    <t>MAAŞ Uygulaması</t>
  </si>
  <si>
    <t>Harcama Yetkilisi Kullanıcısı</t>
  </si>
  <si>
    <t>Gerçekleştirme Görevlisi Kullanıcısı</t>
  </si>
  <si>
    <t>Gerçekleştirme Görevlisi Kullanıcısı (Maaş Mutemedi)</t>
  </si>
  <si>
    <t>EKDERS Uygulaması</t>
  </si>
  <si>
    <t>Gerçekleştirme Görevlisi Kullanıcısı (Maaş Mutemedi Yardımcısı)</t>
  </si>
  <si>
    <t>TKYS</t>
  </si>
  <si>
    <t>Taşınır Kayıt Yetkilisi</t>
  </si>
  <si>
    <t>Taşınır Kayıt ve Yönetim Sistemi</t>
  </si>
  <si>
    <t>Taşınır Kontrol Yetkilisi</t>
  </si>
  <si>
    <t>Konsolide Yetkilisi</t>
  </si>
  <si>
    <t>TBS</t>
  </si>
  <si>
    <t>Taşıt Veri Giriş Görevlisi</t>
  </si>
  <si>
    <t>(Kamu Taşıtları Yönetim Bilgi Sistemi)</t>
  </si>
  <si>
    <t>Taşıt Kurum Kullanıcısı</t>
  </si>
  <si>
    <t>MALİ İSTATİSTİKLER</t>
  </si>
  <si>
    <t>Belediye Şirket Kontrol Görevlisi</t>
  </si>
  <si>
    <t>Belediye Şirket Veri Giriş Görevlisi</t>
  </si>
  <si>
    <t>Diğer Kurumlar Veri Giriş Görevlisi</t>
  </si>
  <si>
    <t>Mahalli İdare Veri Giriş Görevlisi</t>
  </si>
  <si>
    <t>Muhasebe Birimi Kontrol Görevlisi</t>
  </si>
  <si>
    <t>İl Kontrol Görevlisi</t>
  </si>
  <si>
    <t>Yukarıda belirtilen (X) işaretli görevlere KBS sisteminde yetki verilmesini arz ederim.</t>
  </si>
  <si>
    <t>Formu Düzenleyen</t>
  </si>
  <si>
    <t>ONAYLAYAN</t>
  </si>
  <si>
    <t>Tarih</t>
  </si>
  <si>
    <t>İmza</t>
  </si>
  <si>
    <t>İrtibat Telefonu</t>
  </si>
  <si>
    <t>NOT :</t>
  </si>
  <si>
    <t>Bu form sadece Harcama Birimlerince Muhasebe Birmlerinden talep edilen yetkiler için üst yazıya ek olarak gönderilmelidir.</t>
  </si>
  <si>
    <t>……………….ORTAOKULU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</si>
</sst>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sz val="12"/>
      <color rgb="FFFF000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/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/>
    <xf numFmtId="0" fontId="6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Alignment="1"/>
    <xf numFmtId="0" fontId="2" fillId="2" borderId="0" xfId="0" applyFont="1" applyFill="1" applyAlignment="1"/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 vertical="center"/>
    </xf>
    <xf numFmtId="0" fontId="4" fillId="0" borderId="2" xfId="1" applyBorder="1" applyAlignment="1" applyProtection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Fill="1" applyAlignment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D84"/>
  <sheetViews>
    <sheetView tabSelected="1" workbookViewId="0">
      <selection activeCell="BG28" sqref="BG28"/>
    </sheetView>
  </sheetViews>
  <sheetFormatPr defaultColWidth="1.7109375" defaultRowHeight="20.100000000000001" customHeight="1"/>
  <cols>
    <col min="1" max="14" width="1.7109375" style="1"/>
    <col min="15" max="15" width="2" style="1" customWidth="1"/>
    <col min="16" max="19" width="1.7109375" style="1"/>
    <col min="20" max="20" width="1.85546875" style="1" customWidth="1"/>
    <col min="21" max="32" width="1.7109375" style="1"/>
    <col min="33" max="33" width="1.7109375" style="1" customWidth="1"/>
    <col min="34" max="37" width="1.7109375" style="1"/>
    <col min="38" max="38" width="11" style="1" bestFit="1" customWidth="1"/>
    <col min="39" max="54" width="1.7109375" style="1"/>
    <col min="55" max="60" width="1.7109375" style="2"/>
    <col min="61" max="134" width="1.7109375" style="7"/>
    <col min="135" max="16384" width="1.7109375" style="1"/>
  </cols>
  <sheetData>
    <row r="1" spans="2:60" ht="20.100000000000001" customHeight="1"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</row>
    <row r="2" spans="2:60" ht="9" customHeight="1"/>
    <row r="3" spans="2:60" ht="20.100000000000001" customHeight="1">
      <c r="C3" s="3" t="s">
        <v>1</v>
      </c>
      <c r="J3" s="54" t="s">
        <v>51</v>
      </c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4"/>
    </row>
    <row r="4" spans="2:60" ht="9.6" customHeight="1"/>
    <row r="5" spans="2:60" ht="20.100000000000001" customHeight="1">
      <c r="C5" s="1" t="s">
        <v>2</v>
      </c>
      <c r="N5" s="1" t="s">
        <v>3</v>
      </c>
      <c r="P5" s="5"/>
      <c r="R5" s="1" t="s">
        <v>5</v>
      </c>
      <c r="AJ5" s="5"/>
      <c r="AL5" s="1" t="s">
        <v>6</v>
      </c>
    </row>
    <row r="6" spans="2:60" ht="9" customHeight="1"/>
    <row r="7" spans="2:60" ht="20.100000000000001" customHeight="1">
      <c r="K7" s="6" t="s">
        <v>7</v>
      </c>
      <c r="N7" s="35" t="s">
        <v>8</v>
      </c>
      <c r="O7" s="35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H7" s="35"/>
      <c r="AI7" s="35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</row>
    <row r="8" spans="2:60" s="7" customFormat="1" ht="20.100000000000001" customHeight="1">
      <c r="K8" s="8" t="s">
        <v>9</v>
      </c>
      <c r="N8" s="35" t="s">
        <v>8</v>
      </c>
      <c r="O8" s="35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H8" s="35"/>
      <c r="AI8" s="35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BC8" s="2"/>
      <c r="BD8" s="2"/>
      <c r="BE8" s="2"/>
      <c r="BF8" s="2"/>
      <c r="BG8" s="2"/>
      <c r="BH8" s="2"/>
    </row>
    <row r="9" spans="2:60" ht="20.100000000000001" customHeight="1">
      <c r="K9" s="6" t="s">
        <v>10</v>
      </c>
      <c r="N9" s="35" t="s">
        <v>8</v>
      </c>
      <c r="O9" s="35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H9" s="35"/>
      <c r="AI9" s="35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</row>
    <row r="10" spans="2:60" ht="20.100000000000001" customHeight="1">
      <c r="K10" s="6" t="s">
        <v>11</v>
      </c>
      <c r="N10" s="35" t="s">
        <v>8</v>
      </c>
      <c r="O10" s="35"/>
      <c r="P10" s="47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H10" s="35"/>
      <c r="AI10" s="35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</row>
    <row r="11" spans="2:60" ht="19.899999999999999" customHeight="1">
      <c r="C11" s="36" t="s">
        <v>12</v>
      </c>
      <c r="D11" s="36"/>
      <c r="E11" s="36"/>
      <c r="F11" s="36"/>
      <c r="G11" s="36"/>
      <c r="H11" s="36"/>
      <c r="I11" s="36"/>
      <c r="J11" s="36"/>
      <c r="K11" s="36"/>
      <c r="N11" s="35" t="s">
        <v>8</v>
      </c>
      <c r="O11" s="35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G11" s="9"/>
    </row>
    <row r="12" spans="2:60" ht="5.45" customHeight="1" thickBot="1"/>
    <row r="13" spans="2:60" ht="5.0999999999999996" customHeight="1" thickTop="1"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2"/>
    </row>
    <row r="14" spans="2:60" ht="15.6" customHeight="1">
      <c r="B14" s="13"/>
      <c r="C14" s="14" t="s">
        <v>13</v>
      </c>
      <c r="D14" s="15"/>
      <c r="E14" s="15"/>
      <c r="F14" s="15"/>
      <c r="G14" s="15"/>
      <c r="H14" s="15" t="s">
        <v>14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5"/>
      <c r="AD14" s="15"/>
      <c r="AE14" s="15" t="s">
        <v>15</v>
      </c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6"/>
    </row>
    <row r="15" spans="2:60" ht="24.6" hidden="1" customHeight="1" thickBot="1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9"/>
    </row>
    <row r="16" spans="2:60" ht="1.1499999999999999" customHeight="1" thickBot="1"/>
    <row r="17" spans="2:53" ht="1.9" customHeight="1" thickTop="1"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2"/>
    </row>
    <row r="18" spans="2:53" ht="15" customHeight="1">
      <c r="B18" s="13"/>
      <c r="C18" s="14" t="s">
        <v>13</v>
      </c>
      <c r="D18" s="15"/>
      <c r="E18" s="15"/>
      <c r="F18" s="15"/>
      <c r="G18" s="15"/>
      <c r="H18" s="15" t="s">
        <v>14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20"/>
      <c r="AD18" s="15"/>
      <c r="AE18" s="15" t="s">
        <v>16</v>
      </c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6"/>
    </row>
    <row r="19" spans="2:53" ht="4.9000000000000004" customHeight="1">
      <c r="B19" s="13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6"/>
    </row>
    <row r="20" spans="2:53" ht="15" customHeight="1">
      <c r="B20" s="13"/>
      <c r="C20" s="14" t="s">
        <v>13</v>
      </c>
      <c r="D20" s="15"/>
      <c r="E20" s="15"/>
      <c r="F20" s="15"/>
      <c r="G20" s="15"/>
      <c r="H20" s="15" t="s">
        <v>14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5"/>
      <c r="AD20" s="15"/>
      <c r="AE20" s="15" t="s">
        <v>17</v>
      </c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6"/>
    </row>
    <row r="21" spans="2:53" ht="6" customHeight="1">
      <c r="B21" s="13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6"/>
    </row>
    <row r="22" spans="2:53" ht="15" customHeight="1">
      <c r="B22" s="13"/>
      <c r="C22" s="14" t="s">
        <v>13</v>
      </c>
      <c r="D22" s="15"/>
      <c r="E22" s="15"/>
      <c r="F22" s="15"/>
      <c r="G22" s="15"/>
      <c r="H22" s="15" t="s">
        <v>14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5" t="s">
        <v>4</v>
      </c>
      <c r="AD22" s="15"/>
      <c r="AE22" s="15" t="s">
        <v>18</v>
      </c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6"/>
    </row>
    <row r="23" spans="2:53" ht="4.9000000000000004" customHeight="1">
      <c r="B23" s="13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6"/>
    </row>
    <row r="24" spans="2:53" ht="20.100000000000001" customHeight="1">
      <c r="B24" s="13"/>
      <c r="C24" s="14" t="s">
        <v>19</v>
      </c>
      <c r="D24" s="15"/>
      <c r="E24" s="15"/>
      <c r="F24" s="15"/>
      <c r="G24" s="15" t="s">
        <v>20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6"/>
    </row>
    <row r="25" spans="2:53" ht="3.6" hidden="1" customHeight="1">
      <c r="B25" s="13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6"/>
    </row>
    <row r="26" spans="2:53" ht="15.95" customHeight="1">
      <c r="B26" s="13"/>
      <c r="C26" s="43" t="s">
        <v>21</v>
      </c>
      <c r="D26" s="43"/>
      <c r="E26" s="43"/>
      <c r="F26" s="43"/>
      <c r="G26" s="43"/>
      <c r="H26" s="43"/>
      <c r="I26" s="43"/>
      <c r="J26" s="43"/>
      <c r="K26" s="43"/>
      <c r="L26" s="43"/>
      <c r="M26" s="15"/>
      <c r="N26" s="15"/>
      <c r="O26" s="5"/>
      <c r="P26" s="15"/>
      <c r="Q26" s="22" t="s">
        <v>22</v>
      </c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6"/>
    </row>
    <row r="27" spans="2:53" ht="3.95" customHeight="1">
      <c r="B27" s="1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15"/>
      <c r="N27" s="15"/>
      <c r="O27" s="15"/>
      <c r="P27" s="15"/>
      <c r="Q27" s="22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6"/>
    </row>
    <row r="28" spans="2:53" ht="15.95" customHeight="1">
      <c r="B28" s="1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15"/>
      <c r="N28" s="15"/>
      <c r="O28" s="5"/>
      <c r="P28" s="15"/>
      <c r="Q28" s="22" t="s">
        <v>23</v>
      </c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6"/>
    </row>
    <row r="29" spans="2:53" ht="3.95" customHeight="1">
      <c r="B29" s="1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15"/>
      <c r="N29" s="15"/>
      <c r="O29" s="15"/>
      <c r="P29" s="15"/>
      <c r="Q29" s="22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6"/>
    </row>
    <row r="30" spans="2:53" ht="15.95" customHeight="1">
      <c r="B30" s="1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15"/>
      <c r="N30" s="15"/>
      <c r="O30" s="5" t="s">
        <v>4</v>
      </c>
      <c r="P30" s="15"/>
      <c r="Q30" s="22" t="s">
        <v>24</v>
      </c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6"/>
    </row>
    <row r="31" spans="2:53" ht="3.95" customHeight="1">
      <c r="B31" s="13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5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15"/>
      <c r="BA31" s="16"/>
    </row>
    <row r="32" spans="2:53" ht="3.95" customHeight="1">
      <c r="B32" s="13"/>
      <c r="C32" s="26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6"/>
    </row>
    <row r="33" spans="2:53" ht="15.95" customHeight="1">
      <c r="B33" s="13"/>
      <c r="C33" s="43" t="s">
        <v>25</v>
      </c>
      <c r="D33" s="43"/>
      <c r="E33" s="43"/>
      <c r="F33" s="43"/>
      <c r="G33" s="43"/>
      <c r="H33" s="43"/>
      <c r="I33" s="43"/>
      <c r="J33" s="43"/>
      <c r="K33" s="43"/>
      <c r="L33" s="43"/>
      <c r="M33" s="15"/>
      <c r="N33" s="15"/>
      <c r="O33" s="5"/>
      <c r="P33" s="15"/>
      <c r="Q33" s="22" t="s">
        <v>22</v>
      </c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6"/>
    </row>
    <row r="34" spans="2:53" ht="3.95" customHeight="1">
      <c r="B34" s="1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15"/>
      <c r="N34" s="15"/>
      <c r="O34" s="15"/>
      <c r="P34" s="15"/>
      <c r="Q34" s="22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6"/>
    </row>
    <row r="35" spans="2:53" ht="15.95" customHeight="1">
      <c r="B35" s="1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15"/>
      <c r="N35" s="15"/>
      <c r="O35" s="5"/>
      <c r="P35" s="15"/>
      <c r="Q35" s="22" t="s">
        <v>23</v>
      </c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6"/>
    </row>
    <row r="36" spans="2:53" ht="3.95" customHeight="1">
      <c r="B36" s="1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15"/>
      <c r="N36" s="15"/>
      <c r="O36" s="15"/>
      <c r="P36" s="15"/>
      <c r="Q36" s="22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6"/>
    </row>
    <row r="37" spans="2:53" ht="15.95" customHeight="1">
      <c r="B37" s="1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15"/>
      <c r="N37" s="15"/>
      <c r="O37" s="5"/>
      <c r="P37" s="15"/>
      <c r="Q37" s="22" t="s">
        <v>24</v>
      </c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6"/>
    </row>
    <row r="38" spans="2:53" ht="3.95" customHeight="1">
      <c r="B38" s="1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15"/>
      <c r="N38" s="15"/>
      <c r="O38" s="15"/>
      <c r="P38" s="15"/>
      <c r="Q38" s="22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6"/>
    </row>
    <row r="39" spans="2:53" ht="15.95" customHeight="1">
      <c r="B39" s="1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15"/>
      <c r="N39" s="15"/>
      <c r="O39" s="5" t="s">
        <v>4</v>
      </c>
      <c r="P39" s="15"/>
      <c r="Q39" s="22" t="s">
        <v>26</v>
      </c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6"/>
    </row>
    <row r="40" spans="2:53" ht="3.95" customHeight="1" thickBot="1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9"/>
    </row>
    <row r="41" spans="2:53" ht="6.95" customHeight="1" thickTop="1" thickBot="1"/>
    <row r="42" spans="2:53" ht="3.95" customHeight="1" thickTop="1"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2"/>
    </row>
    <row r="43" spans="2:53" ht="15.95" customHeight="1">
      <c r="B43" s="13"/>
      <c r="C43" s="14" t="s">
        <v>27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5"/>
      <c r="P43" s="15"/>
      <c r="Q43" s="22" t="s">
        <v>28</v>
      </c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6"/>
    </row>
    <row r="44" spans="2:53" ht="3.95" customHeight="1">
      <c r="B44" s="13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22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6"/>
    </row>
    <row r="45" spans="2:53" ht="15.95" customHeight="1">
      <c r="B45" s="13"/>
      <c r="C45" s="43" t="s">
        <v>29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15"/>
      <c r="O45" s="5"/>
      <c r="P45" s="15"/>
      <c r="Q45" s="22" t="s">
        <v>30</v>
      </c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6"/>
    </row>
    <row r="46" spans="2:53" ht="3.95" customHeight="1">
      <c r="B46" s="1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15"/>
      <c r="O46" s="15"/>
      <c r="P46" s="15"/>
      <c r="Q46" s="22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6"/>
    </row>
    <row r="47" spans="2:53" ht="15.95" customHeight="1">
      <c r="B47" s="1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15"/>
      <c r="O47" s="5"/>
      <c r="P47" s="15"/>
      <c r="Q47" s="22" t="s">
        <v>31</v>
      </c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6"/>
    </row>
    <row r="48" spans="2:53" ht="5.0999999999999996" customHeight="1" thickBot="1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9"/>
    </row>
    <row r="49" spans="1:134" ht="6.95" customHeight="1" thickTop="1" thickBot="1"/>
    <row r="50" spans="1:134" ht="3.95" customHeight="1" thickTop="1">
      <c r="B50" s="10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2"/>
    </row>
    <row r="51" spans="1:134" ht="15.95" customHeight="1">
      <c r="B51" s="13"/>
      <c r="C51" s="14" t="s">
        <v>32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5"/>
      <c r="AC51" s="5"/>
      <c r="AD51" s="15"/>
      <c r="AE51" s="22" t="s">
        <v>33</v>
      </c>
      <c r="AF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6"/>
    </row>
    <row r="52" spans="1:134" ht="3.95" customHeight="1">
      <c r="B52" s="1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5"/>
      <c r="AC52" s="15"/>
      <c r="AD52" s="15"/>
      <c r="AE52" s="22"/>
      <c r="AF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6"/>
    </row>
    <row r="53" spans="1:134" ht="15.95" customHeight="1">
      <c r="B53" s="13"/>
      <c r="C53" s="15" t="s">
        <v>34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5"/>
      <c r="AC53" s="5"/>
      <c r="AD53" s="15"/>
      <c r="AE53" s="22" t="s">
        <v>35</v>
      </c>
      <c r="AF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6"/>
    </row>
    <row r="54" spans="1:134" ht="3.95" customHeight="1" thickBot="1">
      <c r="B54" s="1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2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9"/>
    </row>
    <row r="55" spans="1:134" s="2" customFormat="1" ht="6.95" customHeight="1" thickTop="1" thickBo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</row>
    <row r="56" spans="1:134" s="2" customFormat="1" ht="3.95" customHeight="1" thickTop="1">
      <c r="A56" s="1"/>
      <c r="B56" s="10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2"/>
      <c r="BB56" s="1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</row>
    <row r="57" spans="1:134" s="2" customFormat="1" ht="15.95" customHeight="1">
      <c r="A57" s="1"/>
      <c r="B57" s="13"/>
      <c r="C57" s="14" t="s">
        <v>36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"/>
      <c r="P57" s="1"/>
      <c r="Q57" s="1"/>
      <c r="R57" s="1"/>
      <c r="S57" s="1"/>
      <c r="T57" s="5"/>
      <c r="U57" s="15"/>
      <c r="V57" s="15" t="s">
        <v>37</v>
      </c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22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6"/>
      <c r="BB57" s="1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</row>
    <row r="58" spans="1:134" s="2" customFormat="1" ht="3.95" customHeight="1">
      <c r="A58" s="1"/>
      <c r="B58" s="13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"/>
      <c r="P58" s="1"/>
      <c r="Q58" s="1"/>
      <c r="R58" s="1"/>
      <c r="S58" s="1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22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6"/>
      <c r="BB58" s="1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</row>
    <row r="59" spans="1:134" s="2" customFormat="1" ht="15.95" customHeight="1">
      <c r="A59" s="1"/>
      <c r="B59" s="13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15"/>
      <c r="O59" s="1"/>
      <c r="P59" s="1"/>
      <c r="Q59" s="1"/>
      <c r="R59" s="1"/>
      <c r="S59" s="1"/>
      <c r="T59" s="5"/>
      <c r="U59" s="15"/>
      <c r="V59" s="15" t="s">
        <v>38</v>
      </c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22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6"/>
      <c r="BB59" s="1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</row>
    <row r="60" spans="1:134" s="2" customFormat="1" ht="3.95" customHeight="1">
      <c r="A60" s="1"/>
      <c r="B60" s="13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15"/>
      <c r="O60" s="1"/>
      <c r="P60" s="1"/>
      <c r="Q60" s="1"/>
      <c r="R60" s="1"/>
      <c r="S60" s="1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22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6"/>
      <c r="BB60" s="1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</row>
    <row r="61" spans="1:134" s="2" customFormat="1" ht="15.95" customHeight="1">
      <c r="A61" s="1"/>
      <c r="B61" s="13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15"/>
      <c r="O61" s="1"/>
      <c r="P61" s="1"/>
      <c r="Q61" s="1"/>
      <c r="R61" s="1"/>
      <c r="S61" s="1"/>
      <c r="T61" s="5"/>
      <c r="U61" s="15"/>
      <c r="V61" s="15" t="s">
        <v>39</v>
      </c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22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6"/>
      <c r="BB61" s="1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</row>
    <row r="62" spans="1:134" s="2" customFormat="1" ht="3.95" customHeight="1">
      <c r="A62" s="1"/>
      <c r="B62" s="13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15"/>
      <c r="O62" s="1"/>
      <c r="P62" s="1"/>
      <c r="Q62" s="1"/>
      <c r="R62" s="1"/>
      <c r="S62" s="1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22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6"/>
      <c r="BB62" s="1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</row>
    <row r="63" spans="1:134" s="2" customFormat="1" ht="15.95" customHeight="1">
      <c r="A63" s="1"/>
      <c r="B63" s="13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15"/>
      <c r="O63" s="1"/>
      <c r="P63" s="1"/>
      <c r="Q63" s="1"/>
      <c r="R63" s="1"/>
      <c r="S63" s="1"/>
      <c r="T63" s="5"/>
      <c r="U63" s="15"/>
      <c r="V63" s="15" t="s">
        <v>40</v>
      </c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22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6"/>
      <c r="BB63" s="1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</row>
    <row r="64" spans="1:134" s="2" customFormat="1" ht="3.95" customHeight="1">
      <c r="A64" s="1"/>
      <c r="B64" s="13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15"/>
      <c r="O64" s="1"/>
      <c r="P64" s="1"/>
      <c r="Q64" s="1"/>
      <c r="R64" s="1"/>
      <c r="S64" s="1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22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6"/>
      <c r="BB64" s="1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</row>
    <row r="65" spans="1:134" s="2" customFormat="1" ht="15.95" customHeight="1">
      <c r="A65" s="1"/>
      <c r="B65" s="13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15"/>
      <c r="O65" s="1"/>
      <c r="P65" s="1"/>
      <c r="Q65" s="1"/>
      <c r="R65" s="1"/>
      <c r="S65" s="1"/>
      <c r="T65" s="5"/>
      <c r="U65" s="15"/>
      <c r="V65" s="15" t="s">
        <v>41</v>
      </c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22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6"/>
      <c r="BB65" s="1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</row>
    <row r="66" spans="1:134" s="2" customFormat="1" ht="3.95" customHeight="1">
      <c r="A66" s="1"/>
      <c r="B66" s="13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15"/>
      <c r="O66" s="1"/>
      <c r="P66" s="1"/>
      <c r="Q66" s="1"/>
      <c r="R66" s="1"/>
      <c r="S66" s="1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22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6"/>
      <c r="BB66" s="1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</row>
    <row r="67" spans="1:134" s="2" customFormat="1" ht="15.95" customHeight="1">
      <c r="A67" s="1"/>
      <c r="B67" s="13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15"/>
      <c r="O67" s="1"/>
      <c r="P67" s="1"/>
      <c r="Q67" s="1"/>
      <c r="R67" s="1"/>
      <c r="S67" s="1"/>
      <c r="T67" s="5"/>
      <c r="U67" s="15"/>
      <c r="V67" s="15" t="s">
        <v>42</v>
      </c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22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6"/>
      <c r="BB67" s="1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</row>
    <row r="68" spans="1:134" s="2" customFormat="1" ht="3.95" customHeight="1" thickBot="1">
      <c r="A68" s="1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9"/>
      <c r="BB68" s="1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</row>
    <row r="69" spans="1:134" s="2" customFormat="1" ht="3.95" customHeight="1" thickTop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</row>
    <row r="70" spans="1:134" s="2" customFormat="1" ht="16.899999999999999" customHeight="1">
      <c r="A70" s="1"/>
      <c r="B70" s="1"/>
      <c r="C70" s="44" t="s">
        <v>43</v>
      </c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</row>
    <row r="71" spans="1:134" s="30" customFormat="1" ht="25.15" customHeight="1">
      <c r="C71" s="30" t="s">
        <v>44</v>
      </c>
      <c r="AG71" s="45" t="s">
        <v>45</v>
      </c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C71" s="31"/>
      <c r="BD71" s="31"/>
      <c r="BE71" s="31"/>
      <c r="BF71" s="31"/>
      <c r="BG71" s="31"/>
      <c r="BH71" s="31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  <c r="DI71" s="55"/>
      <c r="DJ71" s="55"/>
      <c r="DK71" s="55"/>
      <c r="DL71" s="55"/>
      <c r="DM71" s="55"/>
      <c r="DN71" s="55"/>
      <c r="DO71" s="55"/>
      <c r="DP71" s="55"/>
      <c r="DQ71" s="55"/>
      <c r="DR71" s="55"/>
      <c r="DS71" s="55"/>
      <c r="DT71" s="55"/>
      <c r="DU71" s="55"/>
      <c r="DV71" s="55"/>
      <c r="DW71" s="55"/>
      <c r="DX71" s="55"/>
      <c r="DY71" s="55"/>
      <c r="DZ71" s="55"/>
      <c r="EA71" s="55"/>
      <c r="EB71" s="55"/>
      <c r="EC71" s="55"/>
      <c r="ED71" s="55"/>
    </row>
    <row r="72" spans="1:134" ht="18" customHeight="1">
      <c r="C72" s="1" t="s">
        <v>46</v>
      </c>
      <c r="M72" s="1" t="s">
        <v>3</v>
      </c>
      <c r="N72" s="46">
        <f ca="1">TODAY()</f>
        <v>43732</v>
      </c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L72" s="46">
        <f ca="1">TODAY()</f>
        <v>43732</v>
      </c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</row>
    <row r="73" spans="1:134" ht="15.95" customHeight="1">
      <c r="C73" s="1" t="s">
        <v>9</v>
      </c>
      <c r="M73" s="1" t="s">
        <v>3</v>
      </c>
      <c r="N73" s="34">
        <f>P8</f>
        <v>0</v>
      </c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G73" s="1" t="s">
        <v>9</v>
      </c>
      <c r="AM73" s="1" t="s">
        <v>3</v>
      </c>
      <c r="BC73" s="1"/>
      <c r="BD73" s="1"/>
      <c r="BE73" s="1"/>
      <c r="BF73" s="1"/>
      <c r="BG73" s="1"/>
    </row>
    <row r="74" spans="1:134" ht="15.95" customHeight="1">
      <c r="C74" s="1" t="s">
        <v>10</v>
      </c>
      <c r="M74" s="1" t="s">
        <v>3</v>
      </c>
      <c r="N74" s="34">
        <f>P9</f>
        <v>0</v>
      </c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G74" s="1" t="s">
        <v>10</v>
      </c>
      <c r="AM74" s="1" t="s">
        <v>3</v>
      </c>
      <c r="BC74" s="1"/>
      <c r="BD74" s="1"/>
      <c r="BE74" s="1"/>
      <c r="BF74" s="1"/>
      <c r="BG74" s="1"/>
    </row>
    <row r="75" spans="1:134" ht="15.95" customHeight="1">
      <c r="C75" s="1" t="s">
        <v>47</v>
      </c>
      <c r="M75" s="1" t="s">
        <v>3</v>
      </c>
      <c r="AG75" s="1" t="s">
        <v>47</v>
      </c>
      <c r="AM75" s="1" t="s">
        <v>3</v>
      </c>
      <c r="BC75" s="1"/>
      <c r="BD75" s="1"/>
      <c r="BE75" s="1"/>
      <c r="BF75" s="1"/>
      <c r="BG75" s="1"/>
    </row>
    <row r="76" spans="1:134" ht="10.9" customHeight="1">
      <c r="BC76" s="1"/>
      <c r="BD76" s="1"/>
      <c r="BE76" s="1"/>
      <c r="BF76" s="1"/>
      <c r="BG76" s="1"/>
    </row>
    <row r="77" spans="1:134" ht="15.95" customHeight="1">
      <c r="C77" s="1" t="s">
        <v>48</v>
      </c>
      <c r="M77" s="1" t="s">
        <v>3</v>
      </c>
      <c r="N77" s="35">
        <f>P11</f>
        <v>0</v>
      </c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G77" s="1" t="s">
        <v>48</v>
      </c>
      <c r="AM77" s="1" t="s">
        <v>3</v>
      </c>
      <c r="AN77" s="36">
        <v>5306967978</v>
      </c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"/>
      <c r="BC77" s="3"/>
      <c r="BD77" s="3"/>
      <c r="BE77" s="3"/>
      <c r="BF77" s="3"/>
      <c r="BG77" s="3"/>
    </row>
    <row r="78" spans="1:134" ht="10.15" customHeight="1"/>
    <row r="79" spans="1:134" ht="15.95" customHeight="1">
      <c r="C79" s="32" t="s">
        <v>49</v>
      </c>
      <c r="G79" s="37" t="s">
        <v>50</v>
      </c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9"/>
      <c r="BA79" s="33"/>
    </row>
    <row r="80" spans="1:134" ht="15.95" customHeight="1">
      <c r="G80" s="40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2"/>
      <c r="BA80" s="33"/>
    </row>
    <row r="81" ht="15.95" customHeight="1"/>
    <row r="82" ht="15.95" customHeight="1"/>
    <row r="83" ht="15.95" customHeight="1"/>
    <row r="84" ht="15.95" customHeight="1"/>
  </sheetData>
  <mergeCells count="33">
    <mergeCell ref="B1:BA1"/>
    <mergeCell ref="J3:AY3"/>
    <mergeCell ref="N7:O7"/>
    <mergeCell ref="P7:AD7"/>
    <mergeCell ref="AH7:AI7"/>
    <mergeCell ref="AJ7:AX7"/>
    <mergeCell ref="AH8:AI8"/>
    <mergeCell ref="AJ8:AX8"/>
    <mergeCell ref="N9:O9"/>
    <mergeCell ref="P9:AD9"/>
    <mergeCell ref="AH9:AI9"/>
    <mergeCell ref="AJ9:AX9"/>
    <mergeCell ref="C11:K11"/>
    <mergeCell ref="N11:O11"/>
    <mergeCell ref="P11:AD11"/>
    <mergeCell ref="N8:O8"/>
    <mergeCell ref="P8:AD8"/>
    <mergeCell ref="N72:AA72"/>
    <mergeCell ref="AL72:AZ72"/>
    <mergeCell ref="N10:O10"/>
    <mergeCell ref="P10:AD10"/>
    <mergeCell ref="AH10:AI10"/>
    <mergeCell ref="AJ10:AX10"/>
    <mergeCell ref="C26:L30"/>
    <mergeCell ref="C33:L39"/>
    <mergeCell ref="C45:M47"/>
    <mergeCell ref="C70:BB70"/>
    <mergeCell ref="AG71:BA71"/>
    <mergeCell ref="N73:AC73"/>
    <mergeCell ref="N74:AC74"/>
    <mergeCell ref="N77:AC77"/>
    <mergeCell ref="AN77:BA77"/>
    <mergeCell ref="G79:AZ80"/>
  </mergeCells>
  <pageMargins left="0.49" right="0.31496062992125984" top="0.45" bottom="0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talep-iptal</vt:lpstr>
      <vt:lpstr>'talep-iptal'!Yazdırma_Alanı</vt:lpstr>
    </vt:vector>
  </TitlesOfParts>
  <Company>Silentall Unattended Installer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Bilgiİşlem</cp:lastModifiedBy>
  <cp:lastPrinted>2019-09-24T07:10:41Z</cp:lastPrinted>
  <dcterms:created xsi:type="dcterms:W3CDTF">2019-09-20T15:08:34Z</dcterms:created>
  <dcterms:modified xsi:type="dcterms:W3CDTF">2019-09-24T07:14:14Z</dcterms:modified>
</cp:coreProperties>
</file>